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JDGUTIERREZD\Desktop\Juan Gutierrez\Documentos 2018\Marzo\"/>
    </mc:Choice>
  </mc:AlternateContent>
  <bookViews>
    <workbookView xWindow="0" yWindow="0" windowWidth="21600" windowHeight="9135"/>
  </bookViews>
  <sheets>
    <sheet name="Seguimiento" sheetId="5" r:id="rId1"/>
    <sheet name="Instrucciones" sheetId="6" r:id="rId2"/>
  </sheets>
  <externalReferences>
    <externalReference r:id="rId3"/>
    <externalReference r:id="rId4"/>
    <externalReference r:id="rId5"/>
  </externalReferences>
  <definedNames>
    <definedName name="_xlnm._FilterDatabase" localSheetId="0" hidden="1">Seguimiento!$A$4:$N$13</definedName>
    <definedName name="_xlnm.Print_Area" localSheetId="0">Seguimiento!$A$1:$L$60</definedName>
    <definedName name="AREAS" localSheetId="0">[1]LISTA!$A$1:$A$17</definedName>
    <definedName name="AREAS">[2]LISTA!$A$1:$A$17</definedName>
    <definedName name="Encargado">[3]LISTA!$B$1:$B$23</definedName>
    <definedName name="RESPONSABLE" localSheetId="0">[1]LISTA!$B$1:$B$23</definedName>
    <definedName name="RESPONSABLE">[2]LISTA!$B$1:$B$23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<sst xmlns="http://schemas.openxmlformats.org/spreadsheetml/2006/main" count="114" uniqueCount="52">
  <si>
    <t>MINISTERIO DE AMBIENTE Y DESARROLLO SOSTENIBLE</t>
  </si>
  <si>
    <t xml:space="preserve">SEGUIMIENTO MATRIZ DE REGULACIONES </t>
  </si>
  <si>
    <t>Proceso: Instrumentación Ambiental</t>
  </si>
  <si>
    <t>ORIGEN DE LA INICIATIVA</t>
  </si>
  <si>
    <t>%AVANCE REPORTADO</t>
  </si>
  <si>
    <t>FECHA REQUERIMIENTO</t>
  </si>
  <si>
    <t>FECHA FINALIZACIÓN PROPUESTA</t>
  </si>
  <si>
    <t>DETALLE</t>
  </si>
  <si>
    <t>ESTADO</t>
  </si>
  <si>
    <t>DEPENDENCIA</t>
  </si>
  <si>
    <t>RESPONSABLE</t>
  </si>
  <si>
    <t>DESCRIPCIÓN AVANCE</t>
  </si>
  <si>
    <t>PRODUCTO</t>
  </si>
  <si>
    <t>EMPALME</t>
  </si>
  <si>
    <t>NUEVO</t>
  </si>
  <si>
    <t>INSTRUMENTO NORMATIVO</t>
  </si>
  <si>
    <t>No.</t>
  </si>
  <si>
    <t>Información Requerida</t>
  </si>
  <si>
    <t>Instrucciones para diligenciar campo</t>
  </si>
  <si>
    <t>Diligencie el nombre del instrumento normativo</t>
  </si>
  <si>
    <t>% AVANCE REPORTADO</t>
  </si>
  <si>
    <t xml:space="preserve">% AVANCE </t>
  </si>
  <si>
    <t>Presentación de inicitativa del instrumento normativo</t>
  </si>
  <si>
    <t xml:space="preserve">Formulación del instrumento normativo 
(Incluye elaboración del soporte técnico y borrador del instrumento normativo) </t>
  </si>
  <si>
    <t>Máximo 40%</t>
  </si>
  <si>
    <t>Radicación a la Oficina Asesora Jurídica</t>
  </si>
  <si>
    <t>Consulta Pública</t>
  </si>
  <si>
    <t>Respuesta a los comentarios recibidos durante la consulta púbica</t>
  </si>
  <si>
    <t xml:space="preserve">Ajuste del instrumento normativo </t>
  </si>
  <si>
    <t>Radicación para firma del Ministro</t>
  </si>
  <si>
    <t>Instrumento publicado en el Diario Oficial</t>
  </si>
  <si>
    <t xml:space="preserve">Diligencie el porcentaje de avance en el desarrollo del instrumento teniendo en cuenta la etapa en la cual se encuentra el instrumento y los siguientes criterios:
</t>
  </si>
  <si>
    <t>Diligencie la fecha en la cual surge el requerimiento de relaizar el instrumento normativo</t>
  </si>
  <si>
    <t>Diligencie la fecha propuesta de finalización del  instrumento normativo</t>
  </si>
  <si>
    <t>Seleccione la etapa de desarrollo en la que se encuentra el instrumento normativo teniendo en cuenta las etapas mencionadas anteriormente</t>
  </si>
  <si>
    <t>Iniciativa normativa</t>
  </si>
  <si>
    <t>Formulación</t>
  </si>
  <si>
    <t>Radicación OAJ</t>
  </si>
  <si>
    <t>Ajuste del instrumento</t>
  </si>
  <si>
    <t>Respuesta Comentarios</t>
  </si>
  <si>
    <t xml:space="preserve">Firma </t>
  </si>
  <si>
    <t>Publicación Diario Oficial</t>
  </si>
  <si>
    <t>Indique si el intrumento esta "on time" o vencido, teniendo en cuenta la fecha de finalización propuesta</t>
  </si>
  <si>
    <t>DESCRIPCIÓN DEL AVANCE</t>
  </si>
  <si>
    <r>
      <t>Indique en detalle la gestión adelantada de acuerdo con la etapa en la que se encuntre el desarrollo del instrumento normativo
(</t>
    </r>
    <r>
      <rPr>
        <i/>
        <sz val="11"/>
        <color theme="1"/>
        <rFont val="Arial Narrow"/>
        <family val="2"/>
      </rPr>
      <t>Ejemplos: se radicó en la OAJ memorando de iniciativa normatviva No. Xxxxxxx; se estan desarrollando mesas de trabajo con los actores de interés; se radicó en la OAJ memorando No. xxxxx de envío del proyecto normativo; el documento esta en revisión en la oficina asesora jurídica; se esta revisando el documento con la oficina asesora jurídica; la propuesta normativa se encuentra en consulta pública del 01 de enero al 20 de enero; se esta dando respuesta a los comentarios recibidos; el proyecto normativo esta radicado para firma del ministro, etc</t>
    </r>
    <r>
      <rPr>
        <sz val="11"/>
        <color theme="1"/>
        <rFont val="Arial Narrow"/>
        <family val="2"/>
      </rPr>
      <t>.)</t>
    </r>
  </si>
  <si>
    <t>Indique el nombre de la dependencia que lidera el desarrollo del instrumento normativo</t>
  </si>
  <si>
    <t>Indique el nombre de la persona que lidera el desarrollo del instrumento normativo</t>
  </si>
  <si>
    <t>Versión: 2</t>
  </si>
  <si>
    <t>ETAPA</t>
  </si>
  <si>
    <t>POR FAVOR TENGA EN CUENTA QUE NO SE PODRÁN REPORTAR PORCENTAJES SUPERIORES A LOS ACÁ INDICADOS POR CADA ETAPA</t>
  </si>
  <si>
    <t>Vigencia: 23/03/2018</t>
  </si>
  <si>
    <t>Código: F-M-INA-45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</si>
</sst>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i/>
      <sz val="11"/>
      <color theme="1"/>
      <name val="Arial Narrow"/>
      <family val="2"/>
    </font>
    <font>
      <sz val="11"/>
      <color theme="0" tint="-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1" fontId="0" fillId="0" borderId="1" xfId="0" applyNumberForma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 applyProtection="1">
      <alignment horizontal="center" vertical="center"/>
      <protection locked="0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4" fillId="0" borderId="0" xfId="0" applyFont="1" applyFill="1" applyProtection="1">
      <protection locked="0"/>
    </xf>
    <xf numFmtId="0" fontId="1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28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9"/>
      </font>
      <fill>
        <patternFill>
          <bgColor theme="9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9"/>
      </font>
      <fill>
        <patternFill>
          <bgColor theme="9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9"/>
      </font>
      <fill>
        <patternFill>
          <bgColor theme="9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9"/>
      </font>
      <fill>
        <patternFill>
          <bgColor theme="9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9"/>
      </font>
      <fill>
        <patternFill>
          <bgColor theme="9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9"/>
      </font>
      <fill>
        <patternFill>
          <bgColor theme="9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9"/>
      </font>
      <fill>
        <patternFill>
          <bgColor theme="9"/>
        </patternFill>
      </fill>
    </dxf>
    <dxf>
      <font>
        <color theme="4"/>
      </font>
      <fill>
        <patternFill>
          <bgColor theme="4"/>
        </patternFill>
      </fill>
    </dxf>
    <dxf>
      <font>
        <color rgb="FFC0000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1396996</xdr:colOff>
      <xdr:row>0</xdr:row>
      <xdr:rowOff>19050</xdr:rowOff>
    </xdr:from>
    <xdr:ext cx="1336522" cy="444500"/>
    <xdr:pic>
      <xdr:nvPicPr>
        <xdr:cNvPr id="2" name="Imagen 6" descr="logo calidad MADS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07771" y="19050"/>
          <a:ext cx="1336522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incon\Documents\Copia%20de%20Copia%20de%20Matriz%20Normativa%20DCCGR%2008-02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utierrezd\AppData\Local\Microsoft\Windows\Temporary%20Internet%20Files\Content.Outlook\24CGQOGR\Matriz_Normativa%20Integrada%202017-2018%20vCR-MCO%20Priorizad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ACORREA/Documents/Ana%20Yamile/DAASU/Matriz%20Normativa/OAJ%20Matriz_Normativa%202017-2018.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STA"/>
      <sheetName val="LISTAS"/>
    </sheetNames>
    <sheetDataSet>
      <sheetData sheetId="0"/>
      <sheetData sheetId="1">
        <row r="1">
          <cell r="A1" t="str">
            <v>ANLA</v>
          </cell>
          <cell r="B1" t="str">
            <v>Camilo Rincon</v>
          </cell>
        </row>
        <row r="2">
          <cell r="A2" t="str">
            <v>Coordinadora Bosques de Paz</v>
          </cell>
          <cell r="B2" t="str">
            <v>Andrea Ramirez</v>
          </cell>
        </row>
        <row r="3">
          <cell r="A3" t="str">
            <v>Asesor(a) Ministro</v>
          </cell>
          <cell r="B3" t="str">
            <v>Arlein Charry</v>
          </cell>
        </row>
        <row r="4">
          <cell r="A4" t="str">
            <v>SINA</v>
          </cell>
          <cell r="B4" t="str">
            <v>Betty Moreno</v>
          </cell>
        </row>
        <row r="5">
          <cell r="A5" t="str">
            <v>DAASU</v>
          </cell>
          <cell r="B5" t="str">
            <v>Carlos Alberto Botero</v>
          </cell>
        </row>
        <row r="6">
          <cell r="A6" t="str">
            <v>Ministro</v>
          </cell>
          <cell r="B6" t="str">
            <v>Camilo Rincon</v>
          </cell>
        </row>
        <row r="7">
          <cell r="A7" t="str">
            <v>Despacho</v>
          </cell>
          <cell r="B7" t="str">
            <v>Cesar Rey</v>
          </cell>
        </row>
        <row r="8">
          <cell r="B8" t="str">
            <v xml:space="preserve">Claudia Arias </v>
          </cell>
        </row>
        <row r="9">
          <cell r="B9" t="str">
            <v>Claudia Mejia</v>
          </cell>
        </row>
        <row r="10">
          <cell r="A10" t="str">
            <v>DAMCRA</v>
          </cell>
          <cell r="B10" t="str">
            <v>Claudia Vásquez</v>
          </cell>
        </row>
        <row r="11">
          <cell r="A11" t="str">
            <v>DCC</v>
          </cell>
          <cell r="B11" t="str">
            <v>Claudia Victoria Gonzalez</v>
          </cell>
        </row>
        <row r="12">
          <cell r="B12" t="str">
            <v>Fenelix Valencia</v>
          </cell>
        </row>
        <row r="13">
          <cell r="A13" t="str">
            <v>Secretaria General</v>
          </cell>
          <cell r="B13" t="str">
            <v>Gilber Corrales Rubiano</v>
          </cell>
        </row>
        <row r="14">
          <cell r="A14" t="str">
            <v>DBBSE</v>
          </cell>
          <cell r="B14" t="str">
            <v>Irma Gardeazabal</v>
          </cell>
        </row>
        <row r="15">
          <cell r="B15" t="str">
            <v>Ivan Restrepo</v>
          </cell>
        </row>
        <row r="16">
          <cell r="B16" t="str">
            <v>Jacquelin Romero</v>
          </cell>
        </row>
        <row r="17">
          <cell r="A17" t="str">
            <v>Secretaria Privada del Ministro</v>
          </cell>
          <cell r="B17" t="str">
            <v>Jaime Asprilla Manyoma</v>
          </cell>
        </row>
        <row r="18">
          <cell r="B18" t="str">
            <v>Jairton Diez</v>
          </cell>
        </row>
        <row r="19">
          <cell r="B19" t="str">
            <v>Jesús Antonio Castro</v>
          </cell>
        </row>
        <row r="20">
          <cell r="B20" t="str">
            <v>Jesús Antonio Castro</v>
          </cell>
        </row>
        <row r="21">
          <cell r="B21" t="str">
            <v>Jose Yunis</v>
          </cell>
        </row>
        <row r="22">
          <cell r="B22" t="str">
            <v xml:space="preserve">Juan Guillermo Soto </v>
          </cell>
        </row>
        <row r="23">
          <cell r="B23" t="str">
            <v>Lorena del Castillo</v>
          </cell>
        </row>
      </sheetData>
      <sheetData sheetId="2">
        <row r="2">
          <cell r="A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C"/>
      <sheetName val="DAASU"/>
      <sheetName val="DBBSE"/>
      <sheetName val="DAMCRA"/>
      <sheetName val="DGIRH"/>
      <sheetName val="ONVS"/>
      <sheetName val="LISTA"/>
      <sheetName val="LIST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ANLA</v>
          </cell>
          <cell r="B1" t="str">
            <v>Camilo Rincon</v>
          </cell>
        </row>
        <row r="2">
          <cell r="A2" t="str">
            <v>Coordinadora Bosques de Paz</v>
          </cell>
          <cell r="B2" t="str">
            <v>Andrea Ramirez</v>
          </cell>
        </row>
        <row r="3">
          <cell r="A3" t="str">
            <v>Asesor(a) Ministro</v>
          </cell>
          <cell r="B3" t="str">
            <v>Arlein Charry</v>
          </cell>
        </row>
        <row r="4">
          <cell r="A4" t="str">
            <v>SINA</v>
          </cell>
          <cell r="B4" t="str">
            <v>Betty Moreno</v>
          </cell>
        </row>
        <row r="5">
          <cell r="A5" t="str">
            <v>DAASU</v>
          </cell>
          <cell r="B5" t="str">
            <v>Carlos Alberto Botero</v>
          </cell>
        </row>
        <row r="6">
          <cell r="A6" t="str">
            <v>Ministro</v>
          </cell>
          <cell r="B6" t="str">
            <v>Camilo Rincon</v>
          </cell>
        </row>
        <row r="7">
          <cell r="A7" t="str">
            <v>Despacho</v>
          </cell>
          <cell r="B7" t="str">
            <v>Cesar Rey</v>
          </cell>
        </row>
        <row r="8">
          <cell r="B8" t="str">
            <v xml:space="preserve">Claudia Arias </v>
          </cell>
        </row>
        <row r="9">
          <cell r="B9" t="str">
            <v>Claudia Mejia</v>
          </cell>
        </row>
        <row r="10">
          <cell r="A10" t="str">
            <v>DAMCRA</v>
          </cell>
          <cell r="B10" t="str">
            <v>Claudia Vásquez</v>
          </cell>
        </row>
        <row r="11">
          <cell r="A11" t="str">
            <v>DCC</v>
          </cell>
          <cell r="B11" t="str">
            <v>Claudia Victoria Gonzalez</v>
          </cell>
        </row>
        <row r="12">
          <cell r="B12" t="str">
            <v>Fenelix Valencia</v>
          </cell>
        </row>
        <row r="13">
          <cell r="A13" t="str">
            <v>Secretaria General</v>
          </cell>
          <cell r="B13" t="str">
            <v>Gilber Corrales Rubiano</v>
          </cell>
        </row>
        <row r="14">
          <cell r="A14" t="str">
            <v>DBBSE</v>
          </cell>
          <cell r="B14" t="str">
            <v>Irma Gardeazabal</v>
          </cell>
        </row>
        <row r="15">
          <cell r="B15" t="str">
            <v>Ivan Restrepo</v>
          </cell>
        </row>
        <row r="16">
          <cell r="B16" t="str">
            <v>Jacquelin Romero</v>
          </cell>
        </row>
        <row r="17">
          <cell r="A17" t="str">
            <v>Secretaria Privada del Ministro</v>
          </cell>
          <cell r="B17" t="str">
            <v>Jaime Asprilla Manyoma</v>
          </cell>
        </row>
        <row r="18">
          <cell r="B18" t="str">
            <v>Jairton Diez</v>
          </cell>
        </row>
        <row r="19">
          <cell r="B19" t="str">
            <v>Jesús Antonio Castro</v>
          </cell>
        </row>
        <row r="20">
          <cell r="B20" t="str">
            <v>Jesús Antonio Castro</v>
          </cell>
        </row>
        <row r="21">
          <cell r="B21" t="str">
            <v>Jose Yunis</v>
          </cell>
        </row>
        <row r="22">
          <cell r="B22" t="str">
            <v xml:space="preserve">Juan Guillermo Soto </v>
          </cell>
        </row>
        <row r="23">
          <cell r="B23" t="str">
            <v>Lorena del Castillo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rcentajes_Avance"/>
      <sheetName val="LISTA"/>
      <sheetName val="LISTAS"/>
    </sheetNames>
    <sheetDataSet>
      <sheetData sheetId="0"/>
      <sheetData sheetId="1"/>
      <sheetData sheetId="2">
        <row r="1">
          <cell r="B1" t="str">
            <v>Camilo Rincon</v>
          </cell>
        </row>
        <row r="2">
          <cell r="B2" t="str">
            <v>Andrea Ramirez</v>
          </cell>
        </row>
        <row r="3">
          <cell r="B3" t="str">
            <v>Arlein Charry</v>
          </cell>
        </row>
        <row r="4">
          <cell r="B4" t="str">
            <v>Betty Moreno</v>
          </cell>
        </row>
        <row r="5">
          <cell r="B5" t="str">
            <v>Carlos Alberto Botero</v>
          </cell>
        </row>
        <row r="6">
          <cell r="B6" t="str">
            <v>Camilo Rincon</v>
          </cell>
        </row>
        <row r="7">
          <cell r="B7" t="str">
            <v>Cesar Rey</v>
          </cell>
        </row>
        <row r="8">
          <cell r="B8" t="str">
            <v xml:space="preserve">Claudia Arias </v>
          </cell>
        </row>
        <row r="9">
          <cell r="B9" t="str">
            <v>Claudia Mejia</v>
          </cell>
        </row>
        <row r="10">
          <cell r="B10" t="str">
            <v>Claudia Vásquez</v>
          </cell>
        </row>
        <row r="11">
          <cell r="B11" t="str">
            <v>Claudia Victoria Gonzalez</v>
          </cell>
        </row>
        <row r="12">
          <cell r="B12" t="str">
            <v>Fenelix Valencia</v>
          </cell>
        </row>
        <row r="13">
          <cell r="B13" t="str">
            <v>Gilber Corrales Rubiano</v>
          </cell>
        </row>
        <row r="14">
          <cell r="B14" t="str">
            <v>Irma Gardeazabal</v>
          </cell>
        </row>
        <row r="15">
          <cell r="B15" t="str">
            <v>Ivan Restrepo</v>
          </cell>
        </row>
        <row r="16">
          <cell r="B16" t="str">
            <v>Jacquelin Romero</v>
          </cell>
        </row>
        <row r="17">
          <cell r="B17" t="str">
            <v>Jaime Asprilla Manyoma</v>
          </cell>
        </row>
        <row r="18">
          <cell r="B18" t="str">
            <v>Jairton Diez</v>
          </cell>
        </row>
        <row r="19">
          <cell r="B19" t="str">
            <v>Jesús Antonio Castro</v>
          </cell>
        </row>
        <row r="20">
          <cell r="B20" t="str">
            <v>Jesús Antonio Castro</v>
          </cell>
        </row>
        <row r="21">
          <cell r="B21" t="str">
            <v>Jose Yunis</v>
          </cell>
        </row>
        <row r="22">
          <cell r="B22" t="str">
            <v xml:space="preserve">Juan Guillermo Soto </v>
          </cell>
        </row>
        <row r="23">
          <cell r="B23" t="str">
            <v>Lorena del Castillo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0"/>
  <sheetViews>
    <sheetView showGridLines="0" tabSelected="1" view="pageBreakPreview" zoomScale="90" zoomScaleNormal="90" zoomScaleSheetLayoutView="90" workbookViewId="0">
      <pane ySplit="4" topLeftCell="A5" activePane="bottomLeft" state="frozen"/>
      <selection pane="bottomLeft" activeCell="J6" sqref="J6"/>
    </sheetView>
  </sheetViews>
  <sheetFormatPr baseColWidth="10" defaultColWidth="11.42578125" defaultRowHeight="15" x14ac:dyDescent="0.25"/>
  <cols>
    <col min="1" max="1" width="5.5703125" style="38" customWidth="1"/>
    <col min="2" max="2" width="29.7109375" style="1" customWidth="1"/>
    <col min="3" max="3" width="13.5703125" style="1" hidden="1" customWidth="1"/>
    <col min="4" max="4" width="16.140625" style="38" customWidth="1"/>
    <col min="5" max="5" width="20.42578125" style="39" customWidth="1"/>
    <col min="6" max="6" width="17.28515625" style="40" customWidth="1"/>
    <col min="7" max="7" width="16.7109375" style="40" customWidth="1"/>
    <col min="8" max="8" width="11.5703125" style="3" customWidth="1"/>
    <col min="9" max="9" width="2" style="3" customWidth="1"/>
    <col min="10" max="10" width="18.28515625" style="41" customWidth="1"/>
    <col min="11" max="11" width="23.5703125" style="2" customWidth="1"/>
    <col min="12" max="12" width="62.140625" style="1" customWidth="1"/>
    <col min="13" max="13" width="6.28515625" style="1" hidden="1" customWidth="1"/>
    <col min="14" max="14" width="11.42578125" style="2"/>
    <col min="15" max="15" width="11.42578125" style="3"/>
    <col min="16" max="16" width="23.140625" style="3" customWidth="1"/>
    <col min="17" max="16384" width="11.42578125" style="3"/>
  </cols>
  <sheetData>
    <row r="1" spans="1:19" ht="21.75" customHeight="1" x14ac:dyDescent="0.25">
      <c r="A1" s="53" t="s">
        <v>0</v>
      </c>
      <c r="B1" s="53"/>
      <c r="D1" s="54" t="s">
        <v>1</v>
      </c>
      <c r="E1" s="54"/>
      <c r="F1" s="54"/>
      <c r="G1" s="54"/>
      <c r="H1" s="54"/>
      <c r="I1" s="54"/>
      <c r="J1" s="54"/>
      <c r="K1" s="54"/>
      <c r="L1" s="55"/>
    </row>
    <row r="2" spans="1:19" ht="18" customHeight="1" x14ac:dyDescent="0.25">
      <c r="A2" s="53"/>
      <c r="B2" s="53"/>
      <c r="D2" s="56" t="s">
        <v>2</v>
      </c>
      <c r="E2" s="56"/>
      <c r="F2" s="56"/>
      <c r="G2" s="56"/>
      <c r="H2" s="56"/>
      <c r="I2" s="56"/>
      <c r="J2" s="56"/>
      <c r="K2" s="56"/>
      <c r="L2" s="55"/>
    </row>
    <row r="3" spans="1:19" ht="16.5" x14ac:dyDescent="0.25">
      <c r="A3" s="69" t="s">
        <v>47</v>
      </c>
      <c r="B3" s="69"/>
      <c r="D3" s="69" t="s">
        <v>50</v>
      </c>
      <c r="E3" s="69"/>
      <c r="F3" s="69"/>
      <c r="G3" s="69"/>
      <c r="H3" s="69"/>
      <c r="I3" s="69"/>
      <c r="J3" s="69"/>
      <c r="K3" s="69"/>
      <c r="L3" s="4" t="s">
        <v>51</v>
      </c>
    </row>
    <row r="4" spans="1:19" s="9" customFormat="1" ht="49.5" customHeight="1" x14ac:dyDescent="0.25">
      <c r="A4" s="6" t="s">
        <v>16</v>
      </c>
      <c r="B4" s="6" t="s">
        <v>15</v>
      </c>
      <c r="C4" s="5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6" t="s">
        <v>8</v>
      </c>
      <c r="I4" s="6"/>
      <c r="J4" s="6" t="s">
        <v>9</v>
      </c>
      <c r="K4" s="6" t="s">
        <v>10</v>
      </c>
      <c r="L4" s="6" t="s">
        <v>11</v>
      </c>
      <c r="M4" s="8" t="s">
        <v>12</v>
      </c>
    </row>
    <row r="5" spans="1:19" s="20" customFormat="1" ht="15.75" x14ac:dyDescent="0.25">
      <c r="A5" s="10"/>
      <c r="B5" s="11"/>
      <c r="C5" s="12" t="s">
        <v>13</v>
      </c>
      <c r="D5" s="13"/>
      <c r="E5" s="14"/>
      <c r="F5" s="14"/>
      <c r="G5" s="15"/>
      <c r="H5" s="16"/>
      <c r="I5" s="17"/>
      <c r="J5" s="11"/>
      <c r="K5" s="18"/>
      <c r="L5" s="11"/>
      <c r="M5" s="1"/>
      <c r="N5" s="19"/>
      <c r="S5" s="50" t="s">
        <v>35</v>
      </c>
    </row>
    <row r="6" spans="1:19" s="20" customFormat="1" ht="15.75" x14ac:dyDescent="0.25">
      <c r="A6" s="10"/>
      <c r="B6" s="21"/>
      <c r="C6" s="22" t="s">
        <v>13</v>
      </c>
      <c r="D6" s="23"/>
      <c r="E6" s="24"/>
      <c r="F6" s="24"/>
      <c r="G6" s="15"/>
      <c r="H6" s="16"/>
      <c r="I6" s="17"/>
      <c r="J6" s="21"/>
      <c r="K6" s="18"/>
      <c r="L6" s="11"/>
      <c r="M6" s="1"/>
      <c r="N6" s="19"/>
      <c r="S6" s="50" t="s">
        <v>36</v>
      </c>
    </row>
    <row r="7" spans="1:19" s="20" customFormat="1" ht="15.75" x14ac:dyDescent="0.25">
      <c r="A7" s="10"/>
      <c r="B7" s="21"/>
      <c r="C7" s="25" t="s">
        <v>13</v>
      </c>
      <c r="D7" s="23"/>
      <c r="E7" s="24"/>
      <c r="F7" s="14"/>
      <c r="G7" s="26"/>
      <c r="H7" s="16"/>
      <c r="I7" s="17"/>
      <c r="J7" s="21"/>
      <c r="K7" s="18"/>
      <c r="L7" s="11"/>
      <c r="M7" s="1"/>
      <c r="N7" s="19"/>
      <c r="S7" s="50" t="s">
        <v>37</v>
      </c>
    </row>
    <row r="8" spans="1:19" s="20" customFormat="1" ht="15.75" x14ac:dyDescent="0.25">
      <c r="A8" s="10"/>
      <c r="B8" s="21"/>
      <c r="C8" s="27" t="s">
        <v>14</v>
      </c>
      <c r="D8" s="23"/>
      <c r="E8" s="24"/>
      <c r="F8" s="24"/>
      <c r="G8" s="26"/>
      <c r="H8" s="16"/>
      <c r="I8" s="17"/>
      <c r="J8" s="21"/>
      <c r="K8" s="18"/>
      <c r="L8" s="11"/>
      <c r="M8" s="1"/>
      <c r="N8" s="19"/>
      <c r="S8" s="50" t="s">
        <v>26</v>
      </c>
    </row>
    <row r="9" spans="1:19" s="20" customFormat="1" ht="15.75" x14ac:dyDescent="0.25">
      <c r="A9" s="10"/>
      <c r="B9" s="28"/>
      <c r="C9" s="29" t="s">
        <v>14</v>
      </c>
      <c r="D9" s="23"/>
      <c r="E9" s="24"/>
      <c r="F9" s="24"/>
      <c r="G9" s="30"/>
      <c r="H9" s="16"/>
      <c r="I9" s="17"/>
      <c r="J9" s="21"/>
      <c r="K9" s="18"/>
      <c r="L9" s="21"/>
      <c r="M9" s="1"/>
      <c r="N9" s="19"/>
      <c r="S9" s="50" t="s">
        <v>39</v>
      </c>
    </row>
    <row r="10" spans="1:19" s="20" customFormat="1" ht="15.75" x14ac:dyDescent="0.25">
      <c r="A10" s="10"/>
      <c r="B10" s="28"/>
      <c r="C10" s="31" t="s">
        <v>13</v>
      </c>
      <c r="D10" s="23"/>
      <c r="E10" s="24"/>
      <c r="F10" s="14"/>
      <c r="G10" s="30"/>
      <c r="H10" s="16"/>
      <c r="I10" s="17"/>
      <c r="J10" s="21"/>
      <c r="K10" s="18"/>
      <c r="L10" s="21"/>
      <c r="M10" s="1"/>
      <c r="N10" s="19"/>
      <c r="S10" s="50" t="s">
        <v>38</v>
      </c>
    </row>
    <row r="11" spans="1:19" s="20" customFormat="1" ht="15.75" x14ac:dyDescent="0.25">
      <c r="A11" s="10"/>
      <c r="B11" s="28"/>
      <c r="C11" s="32" t="s">
        <v>13</v>
      </c>
      <c r="D11" s="23"/>
      <c r="E11" s="24"/>
      <c r="F11" s="24"/>
      <c r="G11" s="33"/>
      <c r="H11" s="16"/>
      <c r="I11" s="17"/>
      <c r="J11" s="21"/>
      <c r="K11" s="18"/>
      <c r="L11" s="21"/>
      <c r="M11" s="1"/>
      <c r="N11" s="19"/>
      <c r="S11" s="50" t="s">
        <v>40</v>
      </c>
    </row>
    <row r="12" spans="1:19" s="20" customFormat="1" ht="15.75" x14ac:dyDescent="0.25">
      <c r="A12" s="10"/>
      <c r="B12" s="21"/>
      <c r="C12" s="25" t="s">
        <v>14</v>
      </c>
      <c r="D12" s="23"/>
      <c r="E12" s="24"/>
      <c r="F12" s="14"/>
      <c r="G12" s="33"/>
      <c r="H12" s="16"/>
      <c r="I12" s="17"/>
      <c r="J12" s="21"/>
      <c r="K12" s="18"/>
      <c r="L12" s="11"/>
      <c r="M12" s="1"/>
      <c r="N12" s="19"/>
      <c r="S12" s="50" t="s">
        <v>41</v>
      </c>
    </row>
    <row r="13" spans="1:19" s="20" customFormat="1" ht="16.5" x14ac:dyDescent="0.3">
      <c r="A13" s="10"/>
      <c r="B13" s="34"/>
      <c r="C13" s="35" t="s">
        <v>14</v>
      </c>
      <c r="D13" s="23"/>
      <c r="E13" s="24"/>
      <c r="F13" s="14"/>
      <c r="G13" s="33"/>
      <c r="H13" s="16"/>
      <c r="I13" s="17"/>
      <c r="J13" s="36"/>
      <c r="K13" s="37"/>
      <c r="L13" s="11"/>
      <c r="M13" s="1"/>
      <c r="N13" s="19"/>
      <c r="P13" s="42"/>
      <c r="S13" s="50"/>
    </row>
    <row r="14" spans="1:19" s="20" customFormat="1" ht="16.5" x14ac:dyDescent="0.3">
      <c r="A14" s="10"/>
      <c r="B14" s="11"/>
      <c r="C14" s="12" t="s">
        <v>13</v>
      </c>
      <c r="D14" s="13"/>
      <c r="E14" s="14"/>
      <c r="F14" s="14"/>
      <c r="G14" s="15"/>
      <c r="H14" s="16"/>
      <c r="I14" s="17"/>
      <c r="J14" s="11"/>
      <c r="K14" s="18"/>
      <c r="L14" s="11"/>
      <c r="M14" s="1"/>
      <c r="N14" s="19"/>
      <c r="P14" s="42"/>
    </row>
    <row r="15" spans="1:19" s="20" customFormat="1" ht="16.5" x14ac:dyDescent="0.3">
      <c r="A15" s="10"/>
      <c r="B15" s="21"/>
      <c r="C15" s="22" t="s">
        <v>13</v>
      </c>
      <c r="D15" s="23"/>
      <c r="E15" s="24"/>
      <c r="F15" s="24"/>
      <c r="G15" s="15"/>
      <c r="H15" s="16"/>
      <c r="I15" s="17"/>
      <c r="J15" s="21"/>
      <c r="K15" s="18"/>
      <c r="L15" s="11"/>
      <c r="M15" s="1"/>
      <c r="N15" s="19"/>
      <c r="P15" s="42"/>
    </row>
    <row r="16" spans="1:19" s="20" customFormat="1" ht="16.5" x14ac:dyDescent="0.3">
      <c r="A16" s="10"/>
      <c r="B16" s="21"/>
      <c r="C16" s="25" t="s">
        <v>13</v>
      </c>
      <c r="D16" s="23"/>
      <c r="E16" s="24"/>
      <c r="F16" s="14"/>
      <c r="G16" s="26"/>
      <c r="H16" s="16"/>
      <c r="I16" s="17"/>
      <c r="J16" s="21"/>
      <c r="K16" s="18"/>
      <c r="L16" s="11"/>
      <c r="M16" s="1"/>
      <c r="N16" s="19"/>
      <c r="P16" s="42"/>
    </row>
    <row r="17" spans="1:16" s="20" customFormat="1" ht="16.5" x14ac:dyDescent="0.3">
      <c r="A17" s="10"/>
      <c r="B17" s="21"/>
      <c r="C17" s="27" t="s">
        <v>14</v>
      </c>
      <c r="D17" s="23"/>
      <c r="E17" s="24"/>
      <c r="F17" s="24"/>
      <c r="G17" s="26"/>
      <c r="H17" s="16"/>
      <c r="I17" s="17"/>
      <c r="J17" s="21"/>
      <c r="K17" s="18"/>
      <c r="L17" s="11"/>
      <c r="M17" s="1"/>
      <c r="N17" s="19"/>
      <c r="P17" s="42"/>
    </row>
    <row r="18" spans="1:16" s="20" customFormat="1" ht="16.5" x14ac:dyDescent="0.3">
      <c r="A18" s="10"/>
      <c r="B18" s="28"/>
      <c r="C18" s="29" t="s">
        <v>14</v>
      </c>
      <c r="D18" s="23"/>
      <c r="E18" s="24"/>
      <c r="F18" s="24"/>
      <c r="G18" s="30"/>
      <c r="H18" s="16"/>
      <c r="I18" s="17"/>
      <c r="J18" s="21"/>
      <c r="K18" s="18"/>
      <c r="L18" s="21"/>
      <c r="M18" s="1"/>
      <c r="N18" s="19"/>
      <c r="P18" s="42"/>
    </row>
    <row r="19" spans="1:16" s="20" customFormat="1" ht="16.5" x14ac:dyDescent="0.3">
      <c r="A19" s="10"/>
      <c r="B19" s="28"/>
      <c r="C19" s="31" t="s">
        <v>13</v>
      </c>
      <c r="D19" s="23"/>
      <c r="E19" s="24"/>
      <c r="F19" s="14"/>
      <c r="G19" s="30"/>
      <c r="H19" s="16"/>
      <c r="I19" s="17"/>
      <c r="J19" s="21"/>
      <c r="K19" s="18"/>
      <c r="L19" s="21"/>
      <c r="M19" s="1"/>
      <c r="N19" s="19"/>
      <c r="P19" s="42"/>
    </row>
    <row r="20" spans="1:16" s="20" customFormat="1" ht="17.25" thickBot="1" x14ac:dyDescent="0.35">
      <c r="A20" s="10"/>
      <c r="B20" s="28"/>
      <c r="C20" s="32" t="s">
        <v>13</v>
      </c>
      <c r="D20" s="23"/>
      <c r="E20" s="24"/>
      <c r="F20" s="24"/>
      <c r="G20" s="33"/>
      <c r="H20" s="16"/>
      <c r="I20" s="17"/>
      <c r="J20" s="21"/>
      <c r="K20" s="18"/>
      <c r="L20" s="21"/>
      <c r="M20" s="1"/>
      <c r="N20" s="19"/>
      <c r="P20" s="43"/>
    </row>
    <row r="21" spans="1:16" s="20" customFormat="1" ht="15.75" x14ac:dyDescent="0.25">
      <c r="A21" s="10"/>
      <c r="B21" s="21"/>
      <c r="C21" s="25" t="s">
        <v>14</v>
      </c>
      <c r="D21" s="23"/>
      <c r="E21" s="24"/>
      <c r="F21" s="14"/>
      <c r="G21" s="33"/>
      <c r="H21" s="16"/>
      <c r="I21" s="17"/>
      <c r="J21" s="21"/>
      <c r="K21" s="18"/>
      <c r="L21" s="11"/>
      <c r="M21" s="1"/>
      <c r="N21" s="19"/>
    </row>
    <row r="22" spans="1:16" s="20" customFormat="1" ht="15.75" x14ac:dyDescent="0.25">
      <c r="A22" s="10"/>
      <c r="B22" s="34"/>
      <c r="C22" s="35" t="s">
        <v>14</v>
      </c>
      <c r="D22" s="23"/>
      <c r="E22" s="24"/>
      <c r="F22" s="14"/>
      <c r="G22" s="33"/>
      <c r="H22" s="16"/>
      <c r="I22" s="17"/>
      <c r="J22" s="36"/>
      <c r="K22" s="37"/>
      <c r="L22" s="11"/>
      <c r="M22" s="1"/>
      <c r="N22" s="19"/>
    </row>
    <row r="23" spans="1:16" s="20" customFormat="1" ht="15.75" x14ac:dyDescent="0.25">
      <c r="A23" s="10"/>
      <c r="B23" s="11"/>
      <c r="C23" s="12" t="s">
        <v>13</v>
      </c>
      <c r="D23" s="13"/>
      <c r="E23" s="14"/>
      <c r="F23" s="14"/>
      <c r="G23" s="15"/>
      <c r="H23" s="16"/>
      <c r="I23" s="17"/>
      <c r="J23" s="11"/>
      <c r="K23" s="18"/>
      <c r="L23" s="11"/>
      <c r="M23" s="1"/>
      <c r="N23" s="19"/>
    </row>
    <row r="24" spans="1:16" s="20" customFormat="1" ht="15.75" x14ac:dyDescent="0.25">
      <c r="A24" s="10"/>
      <c r="B24" s="21"/>
      <c r="C24" s="22" t="s">
        <v>13</v>
      </c>
      <c r="D24" s="23"/>
      <c r="E24" s="24"/>
      <c r="F24" s="24"/>
      <c r="G24" s="15"/>
      <c r="H24" s="16"/>
      <c r="I24" s="17"/>
      <c r="J24" s="21"/>
      <c r="K24" s="18"/>
      <c r="L24" s="11"/>
      <c r="M24" s="1"/>
      <c r="N24" s="19"/>
    </row>
    <row r="25" spans="1:16" s="20" customFormat="1" ht="15.75" x14ac:dyDescent="0.25">
      <c r="A25" s="10"/>
      <c r="B25" s="21"/>
      <c r="C25" s="25" t="s">
        <v>13</v>
      </c>
      <c r="D25" s="23"/>
      <c r="E25" s="24"/>
      <c r="F25" s="14"/>
      <c r="G25" s="26"/>
      <c r="H25" s="16"/>
      <c r="I25" s="17"/>
      <c r="J25" s="21"/>
      <c r="K25" s="18"/>
      <c r="L25" s="11"/>
      <c r="M25" s="1"/>
      <c r="N25" s="19"/>
    </row>
    <row r="26" spans="1:16" s="20" customFormat="1" ht="15.75" x14ac:dyDescent="0.25">
      <c r="A26" s="10"/>
      <c r="B26" s="21"/>
      <c r="C26" s="27" t="s">
        <v>14</v>
      </c>
      <c r="D26" s="23"/>
      <c r="E26" s="24"/>
      <c r="F26" s="24"/>
      <c r="G26" s="26"/>
      <c r="H26" s="16"/>
      <c r="I26" s="17"/>
      <c r="J26" s="21"/>
      <c r="K26" s="18"/>
      <c r="L26" s="11"/>
      <c r="M26" s="1"/>
      <c r="N26" s="19"/>
    </row>
    <row r="27" spans="1:16" s="20" customFormat="1" ht="15.75" x14ac:dyDescent="0.25">
      <c r="A27" s="10"/>
      <c r="B27" s="28"/>
      <c r="C27" s="29" t="s">
        <v>14</v>
      </c>
      <c r="D27" s="23"/>
      <c r="E27" s="24"/>
      <c r="F27" s="24"/>
      <c r="G27" s="30"/>
      <c r="H27" s="16"/>
      <c r="I27" s="17"/>
      <c r="J27" s="21"/>
      <c r="K27" s="18"/>
      <c r="L27" s="21"/>
      <c r="M27" s="1"/>
      <c r="N27" s="19"/>
    </row>
    <row r="28" spans="1:16" s="20" customFormat="1" ht="15.75" x14ac:dyDescent="0.25">
      <c r="A28" s="10"/>
      <c r="B28" s="28"/>
      <c r="C28" s="31" t="s">
        <v>13</v>
      </c>
      <c r="D28" s="23"/>
      <c r="E28" s="24"/>
      <c r="F28" s="14"/>
      <c r="G28" s="30"/>
      <c r="H28" s="16"/>
      <c r="I28" s="17"/>
      <c r="J28" s="21"/>
      <c r="K28" s="18"/>
      <c r="L28" s="21"/>
      <c r="M28" s="1"/>
      <c r="N28" s="19"/>
    </row>
    <row r="29" spans="1:16" s="20" customFormat="1" ht="15.75" x14ac:dyDescent="0.25">
      <c r="A29" s="10"/>
      <c r="B29" s="28"/>
      <c r="C29" s="32" t="s">
        <v>13</v>
      </c>
      <c r="D29" s="23"/>
      <c r="E29" s="24"/>
      <c r="F29" s="24"/>
      <c r="G29" s="33"/>
      <c r="H29" s="16"/>
      <c r="I29" s="17"/>
      <c r="J29" s="21"/>
      <c r="K29" s="18"/>
      <c r="L29" s="21"/>
      <c r="M29" s="1"/>
      <c r="N29" s="19"/>
    </row>
    <row r="30" spans="1:16" s="20" customFormat="1" ht="15.75" x14ac:dyDescent="0.25">
      <c r="A30" s="10"/>
      <c r="B30" s="21"/>
      <c r="C30" s="25" t="s">
        <v>14</v>
      </c>
      <c r="D30" s="23"/>
      <c r="E30" s="24"/>
      <c r="F30" s="14"/>
      <c r="G30" s="33"/>
      <c r="H30" s="16"/>
      <c r="I30" s="17"/>
      <c r="J30" s="21"/>
      <c r="K30" s="18"/>
      <c r="L30" s="11"/>
      <c r="M30" s="1"/>
      <c r="N30" s="19"/>
    </row>
    <row r="31" spans="1:16" s="20" customFormat="1" ht="15.75" x14ac:dyDescent="0.25">
      <c r="A31" s="10"/>
      <c r="B31" s="34"/>
      <c r="C31" s="35" t="s">
        <v>14</v>
      </c>
      <c r="D31" s="23"/>
      <c r="E31" s="24"/>
      <c r="F31" s="14"/>
      <c r="G31" s="33"/>
      <c r="H31" s="16"/>
      <c r="I31" s="17"/>
      <c r="J31" s="36"/>
      <c r="K31" s="37"/>
      <c r="L31" s="11"/>
      <c r="M31" s="1"/>
      <c r="N31" s="19"/>
    </row>
    <row r="32" spans="1:16" s="20" customFormat="1" ht="15.75" x14ac:dyDescent="0.25">
      <c r="A32" s="10"/>
      <c r="B32" s="11"/>
      <c r="C32" s="12" t="s">
        <v>13</v>
      </c>
      <c r="D32" s="13"/>
      <c r="E32" s="14"/>
      <c r="F32" s="14"/>
      <c r="G32" s="15"/>
      <c r="H32" s="16"/>
      <c r="I32" s="17"/>
      <c r="J32" s="11"/>
      <c r="K32" s="18"/>
      <c r="L32" s="11"/>
      <c r="M32" s="1"/>
      <c r="N32" s="19"/>
    </row>
    <row r="33" spans="1:14" s="20" customFormat="1" ht="15.75" x14ac:dyDescent="0.25">
      <c r="A33" s="10"/>
      <c r="B33" s="21"/>
      <c r="C33" s="22" t="s">
        <v>13</v>
      </c>
      <c r="D33" s="23"/>
      <c r="E33" s="24"/>
      <c r="F33" s="24"/>
      <c r="G33" s="15"/>
      <c r="H33" s="16"/>
      <c r="I33" s="17"/>
      <c r="J33" s="21"/>
      <c r="K33" s="18"/>
      <c r="L33" s="11"/>
      <c r="M33" s="1"/>
      <c r="N33" s="19"/>
    </row>
    <row r="34" spans="1:14" s="20" customFormat="1" ht="15.75" x14ac:dyDescent="0.25">
      <c r="A34" s="10"/>
      <c r="B34" s="21"/>
      <c r="C34" s="25" t="s">
        <v>13</v>
      </c>
      <c r="D34" s="23"/>
      <c r="E34" s="24"/>
      <c r="F34" s="14"/>
      <c r="G34" s="26"/>
      <c r="H34" s="16"/>
      <c r="I34" s="17"/>
      <c r="J34" s="21"/>
      <c r="K34" s="18"/>
      <c r="L34" s="11"/>
      <c r="M34" s="1"/>
      <c r="N34" s="19"/>
    </row>
    <row r="35" spans="1:14" s="20" customFormat="1" ht="15.75" x14ac:dyDescent="0.25">
      <c r="A35" s="10"/>
      <c r="B35" s="21"/>
      <c r="C35" s="27" t="s">
        <v>14</v>
      </c>
      <c r="D35" s="23"/>
      <c r="E35" s="24"/>
      <c r="F35" s="24"/>
      <c r="G35" s="26"/>
      <c r="H35" s="16"/>
      <c r="I35" s="17"/>
      <c r="J35" s="21"/>
      <c r="K35" s="18"/>
      <c r="L35" s="11"/>
      <c r="M35" s="1"/>
      <c r="N35" s="19"/>
    </row>
    <row r="36" spans="1:14" s="20" customFormat="1" ht="15.75" x14ac:dyDescent="0.25">
      <c r="A36" s="10"/>
      <c r="B36" s="28"/>
      <c r="C36" s="29" t="s">
        <v>14</v>
      </c>
      <c r="D36" s="23"/>
      <c r="E36" s="24"/>
      <c r="F36" s="24"/>
      <c r="G36" s="30"/>
      <c r="H36" s="16"/>
      <c r="I36" s="17"/>
      <c r="J36" s="21"/>
      <c r="K36" s="18"/>
      <c r="L36" s="21"/>
      <c r="M36" s="1"/>
      <c r="N36" s="19"/>
    </row>
    <row r="37" spans="1:14" s="20" customFormat="1" ht="15.75" x14ac:dyDescent="0.25">
      <c r="A37" s="10"/>
      <c r="B37" s="28"/>
      <c r="C37" s="31" t="s">
        <v>13</v>
      </c>
      <c r="D37" s="23"/>
      <c r="E37" s="24"/>
      <c r="F37" s="14"/>
      <c r="G37" s="30"/>
      <c r="H37" s="16"/>
      <c r="I37" s="17"/>
      <c r="J37" s="21"/>
      <c r="K37" s="18"/>
      <c r="L37" s="21"/>
      <c r="M37" s="1"/>
      <c r="N37" s="19"/>
    </row>
    <row r="38" spans="1:14" s="20" customFormat="1" ht="15.75" x14ac:dyDescent="0.25">
      <c r="A38" s="10"/>
      <c r="B38" s="28"/>
      <c r="C38" s="32" t="s">
        <v>13</v>
      </c>
      <c r="D38" s="23"/>
      <c r="E38" s="24"/>
      <c r="F38" s="24"/>
      <c r="G38" s="33"/>
      <c r="H38" s="16"/>
      <c r="I38" s="17"/>
      <c r="J38" s="21"/>
      <c r="K38" s="18"/>
      <c r="L38" s="21"/>
      <c r="M38" s="1"/>
      <c r="N38" s="19"/>
    </row>
    <row r="39" spans="1:14" s="20" customFormat="1" ht="15.75" x14ac:dyDescent="0.25">
      <c r="A39" s="10"/>
      <c r="B39" s="21"/>
      <c r="C39" s="25" t="s">
        <v>14</v>
      </c>
      <c r="D39" s="23"/>
      <c r="E39" s="24"/>
      <c r="F39" s="14"/>
      <c r="G39" s="33"/>
      <c r="H39" s="16"/>
      <c r="I39" s="17"/>
      <c r="J39" s="21"/>
      <c r="K39" s="18"/>
      <c r="L39" s="11"/>
      <c r="M39" s="1"/>
      <c r="N39" s="19"/>
    </row>
    <row r="40" spans="1:14" s="20" customFormat="1" ht="15.75" x14ac:dyDescent="0.25">
      <c r="A40" s="10"/>
      <c r="B40" s="34"/>
      <c r="C40" s="35" t="s">
        <v>14</v>
      </c>
      <c r="D40" s="23"/>
      <c r="E40" s="24"/>
      <c r="F40" s="14"/>
      <c r="G40" s="33"/>
      <c r="H40" s="16"/>
      <c r="I40" s="17"/>
      <c r="J40" s="36"/>
      <c r="K40" s="37"/>
      <c r="L40" s="11"/>
      <c r="M40" s="1"/>
      <c r="N40" s="19"/>
    </row>
    <row r="41" spans="1:14" s="20" customFormat="1" ht="15.75" x14ac:dyDescent="0.25">
      <c r="A41" s="10"/>
      <c r="B41" s="11"/>
      <c r="C41" s="12" t="s">
        <v>13</v>
      </c>
      <c r="D41" s="13"/>
      <c r="E41" s="14"/>
      <c r="F41" s="14"/>
      <c r="G41" s="15"/>
      <c r="H41" s="16"/>
      <c r="I41" s="17"/>
      <c r="J41" s="11"/>
      <c r="K41" s="18"/>
      <c r="L41" s="11"/>
      <c r="M41" s="1"/>
      <c r="N41" s="19"/>
    </row>
    <row r="42" spans="1:14" s="20" customFormat="1" ht="15.75" x14ac:dyDescent="0.25">
      <c r="A42" s="10"/>
      <c r="B42" s="21"/>
      <c r="C42" s="22" t="s">
        <v>13</v>
      </c>
      <c r="D42" s="23"/>
      <c r="E42" s="24"/>
      <c r="F42" s="24"/>
      <c r="G42" s="15"/>
      <c r="H42" s="16"/>
      <c r="I42" s="17"/>
      <c r="J42" s="21"/>
      <c r="K42" s="18"/>
      <c r="L42" s="11"/>
      <c r="M42" s="1"/>
      <c r="N42" s="19"/>
    </row>
    <row r="43" spans="1:14" s="20" customFormat="1" ht="15.75" x14ac:dyDescent="0.25">
      <c r="A43" s="10"/>
      <c r="B43" s="21"/>
      <c r="C43" s="25" t="s">
        <v>13</v>
      </c>
      <c r="D43" s="23"/>
      <c r="E43" s="24"/>
      <c r="F43" s="14"/>
      <c r="G43" s="26"/>
      <c r="H43" s="16"/>
      <c r="I43" s="17"/>
      <c r="J43" s="21"/>
      <c r="K43" s="18"/>
      <c r="L43" s="11"/>
      <c r="M43" s="1"/>
      <c r="N43" s="19"/>
    </row>
    <row r="44" spans="1:14" s="20" customFormat="1" ht="15.75" x14ac:dyDescent="0.25">
      <c r="A44" s="10"/>
      <c r="B44" s="21"/>
      <c r="C44" s="27" t="s">
        <v>14</v>
      </c>
      <c r="D44" s="23"/>
      <c r="E44" s="24"/>
      <c r="F44" s="24"/>
      <c r="G44" s="26"/>
      <c r="H44" s="16"/>
      <c r="I44" s="17"/>
      <c r="J44" s="21"/>
      <c r="K44" s="18"/>
      <c r="L44" s="11"/>
      <c r="M44" s="1"/>
      <c r="N44" s="19"/>
    </row>
    <row r="45" spans="1:14" s="20" customFormat="1" ht="15.75" x14ac:dyDescent="0.25">
      <c r="A45" s="10"/>
      <c r="B45" s="28"/>
      <c r="C45" s="29" t="s">
        <v>14</v>
      </c>
      <c r="D45" s="23"/>
      <c r="E45" s="24"/>
      <c r="F45" s="24"/>
      <c r="G45" s="30"/>
      <c r="H45" s="16"/>
      <c r="I45" s="17"/>
      <c r="J45" s="21"/>
      <c r="K45" s="18"/>
      <c r="L45" s="21"/>
      <c r="M45" s="1"/>
      <c r="N45" s="19"/>
    </row>
    <row r="46" spans="1:14" s="20" customFormat="1" ht="15.75" x14ac:dyDescent="0.25">
      <c r="A46" s="10"/>
      <c r="B46" s="28"/>
      <c r="C46" s="31" t="s">
        <v>13</v>
      </c>
      <c r="D46" s="23"/>
      <c r="E46" s="24"/>
      <c r="F46" s="14"/>
      <c r="G46" s="30"/>
      <c r="H46" s="16"/>
      <c r="I46" s="17"/>
      <c r="J46" s="21"/>
      <c r="K46" s="18"/>
      <c r="L46" s="21"/>
      <c r="M46" s="1"/>
      <c r="N46" s="19"/>
    </row>
    <row r="47" spans="1:14" s="20" customFormat="1" ht="15.75" x14ac:dyDescent="0.25">
      <c r="A47" s="10"/>
      <c r="B47" s="28"/>
      <c r="C47" s="32" t="s">
        <v>13</v>
      </c>
      <c r="D47" s="23"/>
      <c r="E47" s="24"/>
      <c r="F47" s="24"/>
      <c r="G47" s="33"/>
      <c r="H47" s="16"/>
      <c r="I47" s="17"/>
      <c r="J47" s="21"/>
      <c r="K47" s="18"/>
      <c r="L47" s="21"/>
      <c r="M47" s="1"/>
      <c r="N47" s="19"/>
    </row>
    <row r="48" spans="1:14" s="20" customFormat="1" ht="15.75" x14ac:dyDescent="0.25">
      <c r="A48" s="10"/>
      <c r="B48" s="21"/>
      <c r="C48" s="25" t="s">
        <v>14</v>
      </c>
      <c r="D48" s="23"/>
      <c r="E48" s="24"/>
      <c r="F48" s="14"/>
      <c r="G48" s="33"/>
      <c r="H48" s="16"/>
      <c r="I48" s="17"/>
      <c r="J48" s="21"/>
      <c r="K48" s="18"/>
      <c r="L48" s="11"/>
      <c r="M48" s="1"/>
      <c r="N48" s="19"/>
    </row>
    <row r="49" spans="1:14" s="20" customFormat="1" ht="15.75" x14ac:dyDescent="0.25">
      <c r="A49" s="10"/>
      <c r="B49" s="34"/>
      <c r="C49" s="35" t="s">
        <v>14</v>
      </c>
      <c r="D49" s="23"/>
      <c r="E49" s="24"/>
      <c r="F49" s="14"/>
      <c r="G49" s="33"/>
      <c r="H49" s="16"/>
      <c r="I49" s="17"/>
      <c r="J49" s="36"/>
      <c r="K49" s="37"/>
      <c r="L49" s="11"/>
      <c r="M49" s="1"/>
      <c r="N49" s="19"/>
    </row>
    <row r="50" spans="1:14" s="20" customFormat="1" ht="15.75" x14ac:dyDescent="0.25">
      <c r="A50" s="10"/>
      <c r="B50" s="11"/>
      <c r="C50" s="12" t="s">
        <v>13</v>
      </c>
      <c r="D50" s="13"/>
      <c r="E50" s="14"/>
      <c r="F50" s="14"/>
      <c r="G50" s="15"/>
      <c r="H50" s="16"/>
      <c r="I50" s="17"/>
      <c r="J50" s="11"/>
      <c r="K50" s="18"/>
      <c r="L50" s="11"/>
      <c r="M50" s="1"/>
      <c r="N50" s="19"/>
    </row>
    <row r="51" spans="1:14" s="20" customFormat="1" ht="15.75" x14ac:dyDescent="0.25">
      <c r="A51" s="10"/>
      <c r="B51" s="21"/>
      <c r="C51" s="22" t="s">
        <v>13</v>
      </c>
      <c r="D51" s="23"/>
      <c r="E51" s="24"/>
      <c r="F51" s="24"/>
      <c r="G51" s="15"/>
      <c r="H51" s="16"/>
      <c r="I51" s="17"/>
      <c r="J51" s="21"/>
      <c r="K51" s="18"/>
      <c r="L51" s="11"/>
      <c r="M51" s="1"/>
      <c r="N51" s="19"/>
    </row>
    <row r="52" spans="1:14" s="20" customFormat="1" ht="15.75" x14ac:dyDescent="0.25">
      <c r="A52" s="10"/>
      <c r="B52" s="21"/>
      <c r="C52" s="25" t="s">
        <v>13</v>
      </c>
      <c r="D52" s="23"/>
      <c r="E52" s="24"/>
      <c r="F52" s="14"/>
      <c r="G52" s="26"/>
      <c r="H52" s="16"/>
      <c r="I52" s="17"/>
      <c r="J52" s="21"/>
      <c r="K52" s="18"/>
      <c r="L52" s="11"/>
      <c r="M52" s="1"/>
      <c r="N52" s="19"/>
    </row>
    <row r="53" spans="1:14" s="20" customFormat="1" ht="15.75" x14ac:dyDescent="0.25">
      <c r="A53" s="10"/>
      <c r="B53" s="21"/>
      <c r="C53" s="27" t="s">
        <v>14</v>
      </c>
      <c r="D53" s="23"/>
      <c r="E53" s="24"/>
      <c r="F53" s="24"/>
      <c r="G53" s="26"/>
      <c r="H53" s="16"/>
      <c r="I53" s="17"/>
      <c r="J53" s="21"/>
      <c r="K53" s="18"/>
      <c r="L53" s="11"/>
      <c r="M53" s="1"/>
      <c r="N53" s="19"/>
    </row>
    <row r="54" spans="1:14" s="20" customFormat="1" ht="15.75" x14ac:dyDescent="0.25">
      <c r="A54" s="10"/>
      <c r="B54" s="28"/>
      <c r="C54" s="29" t="s">
        <v>14</v>
      </c>
      <c r="D54" s="23"/>
      <c r="E54" s="24"/>
      <c r="F54" s="24"/>
      <c r="G54" s="30"/>
      <c r="H54" s="16"/>
      <c r="I54" s="17"/>
      <c r="J54" s="21"/>
      <c r="K54" s="18"/>
      <c r="L54" s="21"/>
      <c r="M54" s="1"/>
      <c r="N54" s="19"/>
    </row>
    <row r="55" spans="1:14" s="20" customFormat="1" ht="15.75" x14ac:dyDescent="0.25">
      <c r="A55" s="10"/>
      <c r="B55" s="28"/>
      <c r="C55" s="31" t="s">
        <v>13</v>
      </c>
      <c r="D55" s="23"/>
      <c r="E55" s="24"/>
      <c r="F55" s="14"/>
      <c r="G55" s="30"/>
      <c r="H55" s="16"/>
      <c r="I55" s="17"/>
      <c r="J55" s="21"/>
      <c r="K55" s="18"/>
      <c r="L55" s="21"/>
      <c r="M55" s="1"/>
      <c r="N55" s="19"/>
    </row>
    <row r="56" spans="1:14" s="20" customFormat="1" ht="15.75" x14ac:dyDescent="0.25">
      <c r="A56" s="10"/>
      <c r="B56" s="28"/>
      <c r="C56" s="32" t="s">
        <v>13</v>
      </c>
      <c r="D56" s="23"/>
      <c r="E56" s="24"/>
      <c r="F56" s="24"/>
      <c r="G56" s="33"/>
      <c r="H56" s="16"/>
      <c r="I56" s="17"/>
      <c r="J56" s="21"/>
      <c r="K56" s="18"/>
      <c r="L56" s="21"/>
      <c r="M56" s="1"/>
      <c r="N56" s="19"/>
    </row>
    <row r="57" spans="1:14" s="20" customFormat="1" ht="15.75" x14ac:dyDescent="0.25">
      <c r="A57" s="10"/>
      <c r="B57" s="21"/>
      <c r="C57" s="25" t="s">
        <v>14</v>
      </c>
      <c r="D57" s="23"/>
      <c r="E57" s="24"/>
      <c r="F57" s="14"/>
      <c r="G57" s="33"/>
      <c r="H57" s="16"/>
      <c r="I57" s="17"/>
      <c r="J57" s="21"/>
      <c r="K57" s="18"/>
      <c r="L57" s="11"/>
      <c r="M57" s="1"/>
      <c r="N57" s="19"/>
    </row>
    <row r="58" spans="1:14" s="20" customFormat="1" ht="15.75" x14ac:dyDescent="0.25">
      <c r="A58" s="10"/>
      <c r="B58" s="34"/>
      <c r="C58" s="35" t="s">
        <v>14</v>
      </c>
      <c r="D58" s="23"/>
      <c r="E58" s="24"/>
      <c r="F58" s="14"/>
      <c r="G58" s="33"/>
      <c r="H58" s="16"/>
      <c r="I58" s="17"/>
      <c r="J58" s="36"/>
      <c r="K58" s="37"/>
      <c r="L58" s="11"/>
      <c r="M58" s="1"/>
      <c r="N58" s="19"/>
    </row>
    <row r="59" spans="1:14" s="20" customFormat="1" ht="15.75" x14ac:dyDescent="0.25">
      <c r="A59" s="10"/>
      <c r="B59" s="11"/>
      <c r="C59" s="12" t="s">
        <v>13</v>
      </c>
      <c r="D59" s="13"/>
      <c r="E59" s="14"/>
      <c r="F59" s="14"/>
      <c r="G59" s="15"/>
      <c r="H59" s="16"/>
      <c r="I59" s="17"/>
      <c r="J59" s="11"/>
      <c r="K59" s="18"/>
      <c r="L59" s="11"/>
      <c r="M59" s="1"/>
      <c r="N59" s="19"/>
    </row>
    <row r="60" spans="1:14" s="20" customFormat="1" ht="15.75" x14ac:dyDescent="0.25">
      <c r="A60" s="10"/>
      <c r="B60" s="21"/>
      <c r="C60" s="22" t="s">
        <v>13</v>
      </c>
      <c r="D60" s="23"/>
      <c r="E60" s="24"/>
      <c r="F60" s="24"/>
      <c r="G60" s="15"/>
      <c r="H60" s="16"/>
      <c r="I60" s="17"/>
      <c r="J60" s="21"/>
      <c r="K60" s="18"/>
      <c r="L60" s="11"/>
      <c r="M60" s="1"/>
      <c r="N60" s="19"/>
    </row>
  </sheetData>
  <sheetProtection selectLockedCells="1"/>
  <mergeCells count="6">
    <mergeCell ref="A1:B2"/>
    <mergeCell ref="D1:K1"/>
    <mergeCell ref="L1:L2"/>
    <mergeCell ref="D2:K2"/>
    <mergeCell ref="A3:B3"/>
    <mergeCell ref="D3:K3"/>
  </mergeCells>
  <conditionalFormatting sqref="I5:I13">
    <cfRule type="cellIs" dxfId="27" priority="30" operator="equal">
      <formula>3</formula>
    </cfRule>
    <cfRule type="cellIs" dxfId="26" priority="31" operator="equal">
      <formula>2</formula>
    </cfRule>
    <cfRule type="cellIs" dxfId="25" priority="32" operator="equal">
      <formula>1</formula>
    </cfRule>
  </conditionalFormatting>
  <conditionalFormatting sqref="I5:I13">
    <cfRule type="cellIs" dxfId="24" priority="29" operator="equal">
      <formula>0</formula>
    </cfRule>
  </conditionalFormatting>
  <conditionalFormatting sqref="I14:I22">
    <cfRule type="cellIs" dxfId="23" priority="26" operator="equal">
      <formula>3</formula>
    </cfRule>
    <cfRule type="cellIs" dxfId="22" priority="27" operator="equal">
      <formula>2</formula>
    </cfRule>
    <cfRule type="cellIs" dxfId="21" priority="28" operator="equal">
      <formula>1</formula>
    </cfRule>
  </conditionalFormatting>
  <conditionalFormatting sqref="I14:I22">
    <cfRule type="cellIs" dxfId="20" priority="25" operator="equal">
      <formula>0</formula>
    </cfRule>
  </conditionalFormatting>
  <conditionalFormatting sqref="I23:I31">
    <cfRule type="cellIs" dxfId="19" priority="22" operator="equal">
      <formula>3</formula>
    </cfRule>
    <cfRule type="cellIs" dxfId="18" priority="23" operator="equal">
      <formula>2</formula>
    </cfRule>
    <cfRule type="cellIs" dxfId="17" priority="24" operator="equal">
      <formula>1</formula>
    </cfRule>
  </conditionalFormatting>
  <conditionalFormatting sqref="I23:I31">
    <cfRule type="cellIs" dxfId="16" priority="21" operator="equal">
      <formula>0</formula>
    </cfRule>
  </conditionalFormatting>
  <conditionalFormatting sqref="I32:I40">
    <cfRule type="cellIs" dxfId="15" priority="18" operator="equal">
      <formula>3</formula>
    </cfRule>
    <cfRule type="cellIs" dxfId="14" priority="19" operator="equal">
      <formula>2</formula>
    </cfRule>
    <cfRule type="cellIs" dxfId="13" priority="20" operator="equal">
      <formula>1</formula>
    </cfRule>
  </conditionalFormatting>
  <conditionalFormatting sqref="I32:I40">
    <cfRule type="cellIs" dxfId="12" priority="17" operator="equal">
      <formula>0</formula>
    </cfRule>
  </conditionalFormatting>
  <conditionalFormatting sqref="I41:I49">
    <cfRule type="cellIs" dxfId="11" priority="14" operator="equal">
      <formula>3</formula>
    </cfRule>
    <cfRule type="cellIs" dxfId="10" priority="15" operator="equal">
      <formula>2</formula>
    </cfRule>
    <cfRule type="cellIs" dxfId="9" priority="16" operator="equal">
      <formula>1</formula>
    </cfRule>
  </conditionalFormatting>
  <conditionalFormatting sqref="I41:I49">
    <cfRule type="cellIs" dxfId="8" priority="13" operator="equal">
      <formula>0</formula>
    </cfRule>
  </conditionalFormatting>
  <conditionalFormatting sqref="I50:I58">
    <cfRule type="cellIs" dxfId="7" priority="10" operator="equal">
      <formula>3</formula>
    </cfRule>
    <cfRule type="cellIs" dxfId="6" priority="11" operator="equal">
      <formula>2</formula>
    </cfRule>
    <cfRule type="cellIs" dxfId="5" priority="12" operator="equal">
      <formula>1</formula>
    </cfRule>
  </conditionalFormatting>
  <conditionalFormatting sqref="I50:I58">
    <cfRule type="cellIs" dxfId="4" priority="9" operator="equal">
      <formula>0</formula>
    </cfRule>
  </conditionalFormatting>
  <conditionalFormatting sqref="I59:I60">
    <cfRule type="cellIs" dxfId="3" priority="6" operator="equal">
      <formula>3</formula>
    </cfRule>
    <cfRule type="cellIs" dxfId="2" priority="7" operator="equal">
      <formula>2</formula>
    </cfRule>
    <cfRule type="cellIs" dxfId="1" priority="8" operator="equal">
      <formula>1</formula>
    </cfRule>
  </conditionalFormatting>
  <conditionalFormatting sqref="I59:I60">
    <cfRule type="cellIs" dxfId="0" priority="5" operator="equal">
      <formula>0</formula>
    </cfRule>
  </conditionalFormatting>
  <dataValidations xWindow="641" yWindow="342" count="2">
    <dataValidation type="list" allowBlank="1" showInputMessage="1" showErrorMessage="1" sqref="J14:J21 J5:J12 J23:J30 J32:J39 J50:J57 J41:J48 J59:J60">
      <formula1>AREAS</formula1>
    </dataValidation>
    <dataValidation type="list" allowBlank="1" showInputMessage="1" showErrorMessage="1" promptTitle="Detalle" prompt="Seleccione la etapa de desarrollo en la que se encuentra el instrumento normativo" sqref="G1:G1048576">
      <formula1>$S$5:$S$12</formula1>
    </dataValidation>
  </dataValidations>
  <pageMargins left="3.937007874015748E-2" right="3.937007874015748E-2" top="0.55118110236220474" bottom="0.35433070866141736" header="0.31496062992125984" footer="0.31496062992125984"/>
  <pageSetup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25" sqref="B25"/>
    </sheetView>
  </sheetViews>
  <sheetFormatPr baseColWidth="10" defaultRowHeight="16.5" x14ac:dyDescent="0.25"/>
  <cols>
    <col min="1" max="1" width="31.5703125" style="46" customWidth="1"/>
    <col min="2" max="2" width="65.5703125" style="46" customWidth="1"/>
    <col min="3" max="16384" width="11.42578125" style="46"/>
  </cols>
  <sheetData>
    <row r="1" spans="1:3" ht="17.25" thickBot="1" x14ac:dyDescent="0.3">
      <c r="A1" s="45" t="s">
        <v>17</v>
      </c>
      <c r="B1" s="64" t="s">
        <v>18</v>
      </c>
      <c r="C1" s="65"/>
    </row>
    <row r="2" spans="1:3" ht="17.25" thickBot="1" x14ac:dyDescent="0.3">
      <c r="A2" s="47" t="s">
        <v>15</v>
      </c>
      <c r="B2" s="66" t="s">
        <v>19</v>
      </c>
      <c r="C2" s="67"/>
    </row>
    <row r="3" spans="1:3" ht="43.5" customHeight="1" x14ac:dyDescent="0.25">
      <c r="A3" s="57" t="s">
        <v>20</v>
      </c>
      <c r="B3" s="68" t="s">
        <v>31</v>
      </c>
      <c r="C3" s="67"/>
    </row>
    <row r="4" spans="1:3" x14ac:dyDescent="0.25">
      <c r="A4" s="57"/>
      <c r="B4" s="51" t="s">
        <v>48</v>
      </c>
      <c r="C4" s="48" t="s">
        <v>21</v>
      </c>
    </row>
    <row r="5" spans="1:3" x14ac:dyDescent="0.25">
      <c r="A5" s="57"/>
      <c r="B5" s="52" t="s">
        <v>22</v>
      </c>
      <c r="C5" s="49">
        <v>0.05</v>
      </c>
    </row>
    <row r="6" spans="1:3" ht="33" x14ac:dyDescent="0.25">
      <c r="A6" s="57"/>
      <c r="B6" s="52" t="s">
        <v>23</v>
      </c>
      <c r="C6" s="44" t="s">
        <v>24</v>
      </c>
    </row>
    <row r="7" spans="1:3" x14ac:dyDescent="0.25">
      <c r="A7" s="57"/>
      <c r="B7" s="52" t="s">
        <v>25</v>
      </c>
      <c r="C7" s="49">
        <v>0.45</v>
      </c>
    </row>
    <row r="8" spans="1:3" x14ac:dyDescent="0.25">
      <c r="A8" s="57"/>
      <c r="B8" s="52" t="s">
        <v>26</v>
      </c>
      <c r="C8" s="49">
        <v>0.7</v>
      </c>
    </row>
    <row r="9" spans="1:3" x14ac:dyDescent="0.25">
      <c r="A9" s="57"/>
      <c r="B9" s="52" t="s">
        <v>27</v>
      </c>
      <c r="C9" s="49">
        <v>0.8</v>
      </c>
    </row>
    <row r="10" spans="1:3" x14ac:dyDescent="0.25">
      <c r="A10" s="57"/>
      <c r="B10" s="52" t="s">
        <v>28</v>
      </c>
      <c r="C10" s="49">
        <v>0.9</v>
      </c>
    </row>
    <row r="11" spans="1:3" x14ac:dyDescent="0.25">
      <c r="A11" s="57"/>
      <c r="B11" s="52" t="s">
        <v>29</v>
      </c>
      <c r="C11" s="49">
        <v>0.95</v>
      </c>
    </row>
    <row r="12" spans="1:3" x14ac:dyDescent="0.25">
      <c r="A12" s="57"/>
      <c r="B12" s="52" t="s">
        <v>30</v>
      </c>
      <c r="C12" s="49">
        <v>1</v>
      </c>
    </row>
    <row r="13" spans="1:3" ht="47.25" customHeight="1" thickBot="1" x14ac:dyDescent="0.3">
      <c r="A13" s="58"/>
      <c r="B13" s="58" t="s">
        <v>49</v>
      </c>
      <c r="C13" s="62"/>
    </row>
    <row r="14" spans="1:3" ht="33.75" customHeight="1" thickBot="1" x14ac:dyDescent="0.3">
      <c r="A14" s="47" t="s">
        <v>5</v>
      </c>
      <c r="B14" s="61" t="s">
        <v>32</v>
      </c>
      <c r="C14" s="62"/>
    </row>
    <row r="15" spans="1:3" ht="17.25" thickBot="1" x14ac:dyDescent="0.3">
      <c r="A15" s="47" t="s">
        <v>6</v>
      </c>
      <c r="B15" s="59" t="s">
        <v>33</v>
      </c>
      <c r="C15" s="60"/>
    </row>
    <row r="16" spans="1:3" ht="17.25" thickBot="1" x14ac:dyDescent="0.3">
      <c r="A16" s="47" t="s">
        <v>7</v>
      </c>
      <c r="B16" s="59" t="s">
        <v>34</v>
      </c>
      <c r="C16" s="60"/>
    </row>
    <row r="17" spans="1:3" ht="17.25" thickBot="1" x14ac:dyDescent="0.3">
      <c r="A17" s="47" t="s">
        <v>8</v>
      </c>
      <c r="B17" s="59" t="s">
        <v>42</v>
      </c>
      <c r="C17" s="60"/>
    </row>
    <row r="18" spans="1:3" ht="33.75" customHeight="1" thickBot="1" x14ac:dyDescent="0.3">
      <c r="A18" s="47" t="s">
        <v>9</v>
      </c>
      <c r="B18" s="63" t="s">
        <v>45</v>
      </c>
      <c r="C18" s="60"/>
    </row>
    <row r="19" spans="1:3" ht="17.25" thickBot="1" x14ac:dyDescent="0.3">
      <c r="A19" s="47" t="s">
        <v>10</v>
      </c>
      <c r="B19" s="63" t="s">
        <v>46</v>
      </c>
      <c r="C19" s="60"/>
    </row>
    <row r="20" spans="1:3" ht="165" customHeight="1" thickBot="1" x14ac:dyDescent="0.3">
      <c r="A20" s="47" t="s">
        <v>43</v>
      </c>
      <c r="B20" s="59" t="s">
        <v>44</v>
      </c>
      <c r="C20" s="60"/>
    </row>
  </sheetData>
  <mergeCells count="12">
    <mergeCell ref="B1:C1"/>
    <mergeCell ref="B2:C2"/>
    <mergeCell ref="B3:C3"/>
    <mergeCell ref="A3:A13"/>
    <mergeCell ref="B20:C20"/>
    <mergeCell ref="B17:C17"/>
    <mergeCell ref="B16:C16"/>
    <mergeCell ref="B15:C15"/>
    <mergeCell ref="B14:C14"/>
    <mergeCell ref="B18:C18"/>
    <mergeCell ref="B19:C19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</vt:lpstr>
      <vt:lpstr>Instrucciones</vt:lpstr>
      <vt:lpstr>Seguimiento!Área_de_impresión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Antonio Gutierrez Diaz</dc:creator>
  <cp:lastModifiedBy>Juan Antonio Gutierrez Diaz</cp:lastModifiedBy>
  <cp:lastPrinted>2018-03-06T21:37:04Z</cp:lastPrinted>
  <dcterms:created xsi:type="dcterms:W3CDTF">2018-03-02T20:55:34Z</dcterms:created>
  <dcterms:modified xsi:type="dcterms:W3CDTF">2018-03-23T16:06:59Z</dcterms:modified>
</cp:coreProperties>
</file>